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P\TM\2 Roboty\Rekonstrukcje\słupy_przewody_nN_5 zadań\"/>
    </mc:Choice>
  </mc:AlternateContent>
  <xr:revisionPtr revIDLastSave="0" documentId="13_ncr:1_{51F3A9D3-12DB-4EA3-BDD5-6CAD436F68C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</calcChain>
</file>

<file path=xl/sharedStrings.xml><?xml version="1.0" encoding="utf-8"?>
<sst xmlns="http://schemas.openxmlformats.org/spreadsheetml/2006/main" count="26" uniqueCount="23">
  <si>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</si>
  <si>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</si>
  <si>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</si>
  <si>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</si>
  <si>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</si>
  <si>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</si>
  <si>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</si>
  <si>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</si>
  <si>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</si>
  <si>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</si>
  <si>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</si>
  <si>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</si>
  <si>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</si>
  <si>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</si>
  <si>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</si>
  <si>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</si>
  <si>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</si>
  <si>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Linia kablowa nN</t>
  </si>
  <si>
    <t>Wymiana słupów linii nN</t>
  </si>
  <si>
    <t>Wymiana przewodów linii nN</t>
  </si>
  <si>
    <t>Wymiana przyłączy napowietrznych</t>
  </si>
  <si>
    <t>Wymiana stanowisk słupowych i przewodów w liniach napowietrznych niskiego napięcia na terenie miasta Ostrowca Św. –  RE Ostrowiec</t>
  </si>
  <si>
    <t>ZK + ZKP + WLZ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</si>
</sst>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"/>
  <sheetViews>
    <sheetView tabSelected="1" zoomScale="115" zoomScaleNormal="115" workbookViewId="0">
      <selection activeCell="B11" sqref="B11:B12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29.25" customHeight="1" x14ac:dyDescent="0.25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16</v>
      </c>
      <c r="C6" s="28" t="s">
        <v>4</v>
      </c>
      <c r="D6" s="28" t="s">
        <v>5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9"/>
      <c r="R7" s="25"/>
    </row>
    <row r="8" spans="1:18" ht="28.5" customHeight="1" x14ac:dyDescent="0.25">
      <c r="A8" s="15">
        <v>1</v>
      </c>
      <c r="B8" s="5" t="s">
        <v>18</v>
      </c>
      <c r="C8" s="6" t="s">
        <v>7</v>
      </c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9"/>
    </row>
    <row r="9" spans="1:18" ht="26.25" customHeight="1" x14ac:dyDescent="0.25">
      <c r="A9" s="15">
        <v>2</v>
      </c>
      <c r="B9" s="5" t="s">
        <v>19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15">
        <v>3</v>
      </c>
      <c r="B10" s="5" t="s">
        <v>20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15">
        <v>4</v>
      </c>
      <c r="B11" s="5" t="s">
        <v>17</v>
      </c>
      <c r="C11" s="6" t="s">
        <v>6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thickBot="1" x14ac:dyDescent="0.3">
      <c r="A12" s="15">
        <v>5</v>
      </c>
      <c r="B12" s="5" t="s">
        <v>22</v>
      </c>
      <c r="C12" s="6" t="s">
        <v>7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30.75" customHeight="1" thickBot="1" x14ac:dyDescent="0.3">
      <c r="A13" s="10"/>
      <c r="B13" s="11" t="s">
        <v>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3">
        <f>SUM(Q8:Q12)</f>
        <v>0</v>
      </c>
      <c r="R13" s="14"/>
    </row>
    <row r="14" spans="1:18" ht="41.25" customHeight="1" x14ac:dyDescent="0.25">
      <c r="B14" s="19" t="s">
        <v>14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6" spans="1:18" ht="71.25" customHeight="1" x14ac:dyDescent="0.25">
      <c r="B16" s="3"/>
      <c r="Q16" s="18"/>
    </row>
    <row r="17" spans="2:17" x14ac:dyDescent="0.2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1" t="s">
        <v>15</v>
      </c>
      <c r="Q17" s="21"/>
    </row>
  </sheetData>
  <mergeCells count="13">
    <mergeCell ref="B14:Q14"/>
    <mergeCell ref="P17:Q1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4 Harmonogram Rzeczowo-Finansowy.xlsx</dmsv2BaseFileName>
    <dmsv2BaseDisplayName xmlns="http://schemas.microsoft.com/sharepoint/v3">Część 4 Harmonogram Rzeczowo-Finansowy</dmsv2BaseDisplayName>
    <dmsv2SWPP2ObjectNumber xmlns="http://schemas.microsoft.com/sharepoint/v3">POST/DYS/OSK/LZA/04205/2025                       </dmsv2SWPP2ObjectNumber>
    <dmsv2SWPP2SumMD5 xmlns="http://schemas.microsoft.com/sharepoint/v3">5f0e390f84af52b64ed21a32b2227a91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699607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23834456</dmsv2BaseClientSystemDocumentID>
    <dmsv2BaseModifiedByID xmlns="http://schemas.microsoft.com/sharepoint/v3">12100264</dmsv2BaseModifiedByID>
    <dmsv2BaseCreatedByID xmlns="http://schemas.microsoft.com/sharepoint/v3">12100264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DPFVW34YURAE-1996658973-16672</_dlc_DocId>
    <_dlc_DocIdUrl xmlns="a19cb1c7-c5c7-46d4-85ae-d83685407bba">
      <Url>https://swpp2.dms.gkpge.pl/sites/40/_layouts/15/DocIdRedir.aspx?ID=DPFVW34YURAE-1996658973-16672</Url>
      <Description>DPFVW34YURAE-1996658973-16672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F6D194-329E-4A2A-B5ED-0104567BF4CC}"/>
</file>

<file path=customXml/itemProps4.xml><?xml version="1.0" encoding="utf-8"?>
<ds:datastoreItem xmlns:ds="http://schemas.openxmlformats.org/officeDocument/2006/customXml" ds:itemID="{CA36BE11-527A-4B95-BE63-2D4B45033F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Mikosza Tomasz [PGE Dystr. O.Skarżysko-Kam.]</cp:lastModifiedBy>
  <cp:lastPrinted>2018-07-09T07:30:54Z</cp:lastPrinted>
  <dcterms:created xsi:type="dcterms:W3CDTF">2018-07-09T06:35:28Z</dcterms:created>
  <dcterms:modified xsi:type="dcterms:W3CDTF">2025-11-12T13:40:55Z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c1ffe525-5955-4055-aac3-3b496402f07e</vt:lpwstr>
  </property>
</Properties>
</file>